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sites/calendarilaboral/es/aao_2026/archivopub.do?ctrl=MCRST402ZI529360&amp;id=529406" TargetMode="External" Id="rId3" /><Relationship Type="http://schemas.openxmlformats.org/officeDocument/2006/relationships/hyperlink" Target="https://www.caib.es/eboibfront/pdf/es/2025/46/1188032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caib.es/eboibfront/pdf/es/2025/46/1188032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caib.es/sites/calendarilaboral/es/aao_2026/archivopub.do?ctrl=MCRST402ZI529360&amp;id=529406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caib.es/eboibfront/pdf/es/2025/46/1188032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Palma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tablassalariales.es/calendario-laboral/2026/baleares/palma/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46042</v>
      </c>
      <c r="B9" s="21">
        <f>IF(ISNUMBER(A9),TEXT(A9,"dddd"),"")</f>
        <v/>
      </c>
      <c r="C9" s="22" t="inlineStr">
        <is>
          <t>San Sebastián</t>
        </is>
      </c>
      <c r="D9" s="28" t="inlineStr">
        <is>
          <t>Local</t>
        </is>
      </c>
      <c r="E9" s="24" t="inlineStr">
        <is>
          <t>BOIB 27/09/2025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46083</v>
      </c>
      <c r="B10" s="21">
        <f>IF(ISNUMBER(A10),TEXT(A10,"dddd"),"")</f>
        <v/>
      </c>
      <c r="C10" s="22" t="inlineStr">
        <is>
          <t>Lunes siguiente al Día de les Illes Balears</t>
        </is>
      </c>
      <c r="D10" s="29" t="inlineStr">
        <is>
          <t>Autonómico</t>
        </is>
      </c>
      <c r="E10" s="24" t="inlineStr">
        <is>
          <t>BOIB 15/04/2025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46118</v>
      </c>
      <c r="B13" s="21">
        <f>IF(ISNUMBER(A13),TEXT(A13,"dddd"),"")</f>
        <v/>
      </c>
      <c r="C13" s="22" t="inlineStr">
        <is>
          <t>Lunes de Pascua</t>
        </is>
      </c>
      <c r="D13" s="29" t="inlineStr">
        <is>
          <t>Autonómico</t>
        </is>
      </c>
      <c r="E13" s="24" t="inlineStr">
        <is>
          <t>BOIB 15/04/2025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46197</v>
      </c>
      <c r="B15" s="21">
        <f>IF(ISNUMBER(A15),TEXT(A15,"dddd"),"")</f>
        <v/>
      </c>
      <c r="C15" s="22" t="inlineStr">
        <is>
          <t>San Juan</t>
        </is>
      </c>
      <c r="D15" s="28" t="inlineStr">
        <is>
          <t>Local</t>
        </is>
      </c>
      <c r="E15" s="24" t="inlineStr">
        <is>
          <t>BOIB 27/09/2025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BOIB 15/04/2025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2</v>
      </c>
      <c r="R15" s="41" t="inlineStr">
        <is>
          <t>Lunes siguiente al Día de les Illes Balears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3" t="n">
        <v>20</v>
      </c>
      <c r="B17" s="41" t="inlineStr">
        <is>
          <t>San Sebastián</t>
        </is>
      </c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San Juan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B17:G17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A6:G6"/>
    <mergeCell ref="Z46:AE46"/>
    <mergeCell ref="Y20:AE20"/>
    <mergeCell ref="I32:O32"/>
    <mergeCell ref="Q20:W20"/>
    <mergeCell ref="B47:G47"/>
    <mergeCell ref="B16:G16"/>
    <mergeCell ref="J29:O2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Palma</dc:title>
  <dcterms:created xsi:type="dcterms:W3CDTF">2026-01-01T00:00:00Z</dcterms:created>
  <dcterms:modified xsi:type="dcterms:W3CDTF">2026-01-01T00:00:00Z</dcterms:modified>
</cp:coreProperties>
</file>