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euta.es/ceuta/component/jdownloads/finish/1960-septiembre/22934-bocce-6551-26-09-2025?Itemid=534" TargetMode="External" Id="rId6" /><Relationship Type="http://schemas.openxmlformats.org/officeDocument/2006/relationships/hyperlink" Target="https://www.ceuta.es/ceuta/component/jdownloads/finish/1960-septiembre/22934-bocce-6551-26-09-2025?Itemid=53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ceuta.es/ceuta/component/jdownloads/finish/1960-septiembre/22934-bocce-6551-26-09-2025?Itemid=534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Ceuta</t>
        </is>
      </c>
    </row>
    <row r="4">
      <c r="A4" s="4" t="inlineStr">
        <is>
          <t>9 nacionales y 3 autonómicos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tablassalariales.es/calendario-laboral/2026/ceuta/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46169</v>
      </c>
      <c r="B12" s="21">
        <f>IF(ISNUMBER(A12),TEXT(A12,"dddd"),"")</f>
        <v/>
      </c>
      <c r="C12" s="22" t="inlineStr">
        <is>
          <t>Fiesta del Sacrificio (Eidul Adha)</t>
        </is>
      </c>
      <c r="D12" s="28" t="inlineStr">
        <is>
          <t>Autonómico</t>
        </is>
      </c>
      <c r="E12" s="24" t="inlineStr">
        <is>
          <t>BOCCE 26/09/2025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46239</v>
      </c>
      <c r="B13" s="21">
        <f>IF(ISNUMBER(A13),TEXT(A13,"dddd"),"")</f>
        <v/>
      </c>
      <c r="C13" s="22" t="inlineStr">
        <is>
          <t>Nuestra Señora de África</t>
        </is>
      </c>
      <c r="D13" s="28" t="inlineStr">
        <is>
          <t>Autonómico</t>
        </is>
      </c>
      <c r="E13" s="24" t="inlineStr">
        <is>
          <t>BOCCE 26/09/2025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46267</v>
      </c>
      <c r="B15" s="21">
        <f>IF(ISNUMBER(A15),TEXT(A15,"dddd"),"")</f>
        <v/>
      </c>
      <c r="C15" s="22" t="inlineStr">
        <is>
          <t>Día de Ceuta</t>
        </is>
      </c>
      <c r="D15" s="28" t="inlineStr">
        <is>
          <t>Autonómico</t>
        </is>
      </c>
      <c r="E15" s="24" t="inlineStr">
        <is>
          <t>BOCCE 26/09/2025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4" t="n">
        <v>5</v>
      </c>
      <c r="Z30" s="41" t="inlineStr">
        <is>
          <t>Nuestra Señora de África</t>
        </is>
      </c>
    </row>
    <row r="31">
      <c r="A31" s="44" t="n">
        <v>27</v>
      </c>
      <c r="B31" s="41" t="inlineStr">
        <is>
          <t>Fiesta del Sacrificio (Eidul Adha)</t>
        </is>
      </c>
      <c r="Y31" s="40" t="n">
        <v>15</v>
      </c>
      <c r="Z31" s="41" t="inlineStr">
        <is>
          <t>Asunción de la Virgen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A43" s="44" t="n">
        <v>2</v>
      </c>
      <c r="B43" s="41" t="inlineStr">
        <is>
          <t>Día de Ceuta</t>
        </is>
      </c>
      <c r="I43" s="40" t="n">
        <v>12</v>
      </c>
      <c r="J43" s="41" t="inlineStr">
        <is>
          <t>Fiesta Nacional de España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Z43:AE43"/>
    <mergeCell ref="J49:O49"/>
    <mergeCell ref="B17:G17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31:AE31"/>
    <mergeCell ref="J48:O48"/>
    <mergeCell ref="Z45:AE45"/>
    <mergeCell ref="R48:W48"/>
    <mergeCell ref="R49:W49"/>
    <mergeCell ref="Z30:AE30"/>
    <mergeCell ref="B16:G16"/>
    <mergeCell ref="A21:G21"/>
    <mergeCell ref="B31:G31"/>
    <mergeCell ref="I21:O21"/>
    <mergeCell ref="Q34:W34"/>
    <mergeCell ref="B43:G43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Ceuta</dc:title>
  <dcterms:created xsi:type="dcterms:W3CDTF">2026-10-15T01:30:53Z</dcterms:created>
  <dcterms:modified xsi:type="dcterms:W3CDTF">2026-10-15T01:30:53Z</dcterms:modified>
</cp:coreProperties>
</file>