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bon.navarra.es/es/anuncio/-/texto/2025/129/11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Navarra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tablassalariales.es/calendario-laboral/2026/navarra/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46118</v>
      </c>
      <c r="B12" s="21">
        <f>IF(ISNUMBER(A12),TEXT(A12,"dddd"),"")</f>
        <v/>
      </c>
      <c r="C12" s="22" t="inlineStr">
        <is>
          <t>Lunes de Pascua</t>
        </is>
      </c>
      <c r="D12" s="28" t="inlineStr">
        <is>
          <t>Autonómico</t>
        </is>
      </c>
      <c r="E12" s="24" t="inlineStr">
        <is>
          <t>BON 30/06/2025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46143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46307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46328</v>
      </c>
      <c r="B16" s="21">
        <f>IF(ISNUMBER(A16),TEXT(A16,"dddd"),"")</f>
        <v/>
      </c>
      <c r="C16" s="22" t="inlineStr">
        <is>
          <t>Día siguiente a Todos los Santos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8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Q16" s="42" t="n">
        <v>20</v>
      </c>
      <c r="R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  <c r="Y17" s="44" t="n">
        <v>6</v>
      </c>
      <c r="Z17" s="41" t="inlineStr">
        <is>
          <t>Lunes de Pascua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8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2" t="n">
        <v>7</v>
      </c>
      <c r="Z42" s="43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5">
    <mergeCell ref="R16:W16"/>
    <mergeCell ref="B48:G48"/>
    <mergeCell ref="Z43:AE43"/>
    <mergeCell ref="R15:W15"/>
    <mergeCell ref="I33:O33"/>
    <mergeCell ref="B17:G17"/>
    <mergeCell ref="Z47:AE47"/>
    <mergeCell ref="Y33:AE33"/>
    <mergeCell ref="Z17:AE17"/>
    <mergeCell ref="R47:W47"/>
    <mergeCell ref="R42:W42"/>
    <mergeCell ref="Z42:AE42"/>
    <mergeCell ref="I6:O6"/>
    <mergeCell ref="Q21:W21"/>
    <mergeCell ref="Z44:AE44"/>
    <mergeCell ref="J47:O47"/>
    <mergeCell ref="B30:G30"/>
    <mergeCell ref="B15:G15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Navarra</dc:title>
  <dcterms:created xsi:type="dcterms:W3CDTF">2026-10-15T01:30:52Z</dcterms:created>
  <dcterms:modified xsi:type="dcterms:W3CDTF">2026-10-15T01:30:52Z</dcterms:modified>
</cp:coreProperties>
</file>