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gobiernodecanarias.org/boc/2025/088/1659.html" TargetMode="External" Id="rId3" /><Relationship Type="http://schemas.openxmlformats.org/officeDocument/2006/relationships/hyperlink" Target="https://www.gobiernodecanarias.org/boc/2025/165/3029.html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gobiernodecanarias.org/boc/2025/088/1659.html" TargetMode="External" Id="rId8" /><Relationship Type="http://schemas.openxmlformats.org/officeDocument/2006/relationships/hyperlink" Target="https://www.gobiernodecanarias.org/boc/2025/165/3029.html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Granadilla de Abona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tablassalariales.es/calendario-laboral/2026/santa-cruz-de-tenerife/granadilla-de-abona/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46055</v>
      </c>
      <c r="B9" s="21">
        <f>IF(ISNUMBER(A9),TEXT(A9,"dddd"),"")</f>
        <v/>
      </c>
      <c r="C9" s="22" t="inlineStr">
        <is>
          <t>Virgen de la Candelaria</t>
        </is>
      </c>
      <c r="D9" s="28" t="inlineStr">
        <is>
          <t>Insular</t>
        </is>
      </c>
      <c r="E9" s="24" t="inlineStr">
        <is>
          <t>BOC Canarias 05/05/2025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46070</v>
      </c>
      <c r="B10" s="21">
        <f>IF(ISNUMBER(A10),TEXT(A10,"dddd"),"")</f>
        <v/>
      </c>
      <c r="C10" s="22" t="inlineStr">
        <is>
          <t>Martes de Carnaval</t>
        </is>
      </c>
      <c r="D10" s="29" t="inlineStr">
        <is>
          <t>Local</t>
        </is>
      </c>
      <c r="E10" s="24" t="inlineStr">
        <is>
          <t>BOC 21/08/2025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46172</v>
      </c>
      <c r="B14" s="21">
        <f>IF(ISNUMBER(A14),TEXT(A14,"dddd"),"")</f>
        <v/>
      </c>
      <c r="C14" s="22" t="inlineStr">
        <is>
          <t>Día de Canarias</t>
        </is>
      </c>
      <c r="D14" s="28" t="inlineStr">
        <is>
          <t>Autonómico</t>
        </is>
      </c>
      <c r="E14" s="24" t="inlineStr">
        <is>
          <t>BOC Canarias 05/05/2025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46186</v>
      </c>
      <c r="B15" s="21">
        <f>IF(ISNUMBER(A15),TEXT(A15,"dddd"),"")</f>
        <v/>
      </c>
      <c r="C15" s="22" t="inlineStr">
        <is>
          <t>Festividad de San Antonio de Padua</t>
        </is>
      </c>
      <c r="D15" s="29" t="inlineStr">
        <is>
          <t>Local</t>
        </is>
      </c>
      <c r="E15" s="24" t="inlineStr">
        <is>
          <t>BOC 21/08/2025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</v>
      </c>
      <c r="J15" s="41" t="inlineStr">
        <is>
          <t>Virgen de la Candelaria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I16" s="43" t="n">
        <v>17</v>
      </c>
      <c r="J16" s="41" t="inlineStr">
        <is>
          <t>Martes de Carnaval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13</v>
      </c>
      <c r="J28" s="41" t="inlineStr">
        <is>
          <t>Festividad de San Antonio de Padua</t>
        </is>
      </c>
      <c r="Y28" s="40" t="n">
        <v>15</v>
      </c>
      <c r="Z28" s="41" t="inlineStr">
        <is>
          <t>Asunción de la Virgen</t>
        </is>
      </c>
    </row>
    <row r="29">
      <c r="A29" s="42" t="n">
        <v>30</v>
      </c>
      <c r="B29" s="41" t="inlineStr">
        <is>
          <t>Día de Canarias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45:W45"/>
    <mergeCell ref="J45:O45"/>
    <mergeCell ref="A19:G19"/>
    <mergeCell ref="B29:G29"/>
    <mergeCell ref="I19:O19"/>
    <mergeCell ref="Q32:W32"/>
    <mergeCell ref="J16:O16"/>
    <mergeCell ref="Y32:AE32"/>
    <mergeCell ref="B28:G28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B45:G45"/>
    <mergeCell ref="Z45:AE45"/>
    <mergeCell ref="I32:O32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Granadilla de Abona</dc:title>
  <dcterms:created xsi:type="dcterms:W3CDTF">2026-01-01T00:00:00Z</dcterms:created>
  <dcterms:modified xsi:type="dcterms:W3CDTF">2026-01-01T00:00:00Z</dcterms:modified>
</cp:coreProperties>
</file>