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adalona.cat/ca/serveis-ajuntament/activitat-economica/comerc-1/actualitzacio-de-la-normativa-dhoraris-comercials/calendari-laboral-i-festes-locals" TargetMode="External" Id="rId6" /><Relationship Type="http://schemas.openxmlformats.org/officeDocument/2006/relationships/hyperlink" Target="https://www.badalona.cat/ca/serveis-ajuntament/activitat-economica/comerc-1/actualitzacio-de-la-normativa-dhoraris-comercials/calendari-laboral-i-festes-locals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Badalona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tablassalariales.es/calendario-laboral/2027/barcelona/badalona/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46518</v>
      </c>
      <c r="B12" s="21">
        <f>IF(ISNUMBER(A12),TEXT(A12,"dddd"),"")</f>
        <v/>
      </c>
      <c r="C12" s="22" t="inlineStr">
        <is>
          <t>Sant Anastasi</t>
        </is>
      </c>
      <c r="D12" s="29" t="inlineStr">
        <is>
          <t>Local</t>
        </is>
      </c>
      <c r="E12" s="24" t="inlineStr">
        <is>
          <t>Aprobada en pleno: Ayto. Badalona 17/07/2026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46524</v>
      </c>
      <c r="B13" s="21">
        <f>IF(ISNUMBER(A13),TEXT(A13,"dddd"),"")</f>
        <v/>
      </c>
      <c r="C13" s="22" t="inlineStr">
        <is>
          <t>Lunes de Pascua Granada</t>
        </is>
      </c>
      <c r="D13" s="29" t="inlineStr">
        <is>
          <t>Local</t>
        </is>
      </c>
      <c r="E13" s="24" t="inlineStr">
        <is>
          <t>Aprobada en pleno: Ayto. Badalona 17/07/2026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46562</v>
      </c>
      <c r="B14" s="21">
        <f>IF(ISNUMBER(A14),TEXT(A14,"dddd"),"")</f>
        <v/>
      </c>
      <c r="C14" s="22" t="inlineStr">
        <is>
          <t>Día de San Juan</t>
        </is>
      </c>
      <c r="D14" s="28" t="inlineStr">
        <is>
          <t>Autonómico</t>
        </is>
      </c>
      <c r="E14" s="24" t="inlineStr">
        <is>
          <t>DOGC 01/04/2026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43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A29" s="44" t="n">
        <v>10</v>
      </c>
      <c r="B29" s="45" t="inlineStr">
        <is>
          <t>Día puente: pídelo y encadenas días libres</t>
        </is>
      </c>
      <c r="I29" s="44" t="n">
        <v>25</v>
      </c>
      <c r="J29" s="45" t="inlineStr">
        <is>
          <t>Día puente: pídelo y encadenas días libres</t>
        </is>
      </c>
    </row>
    <row r="30">
      <c r="A30" s="46" t="n">
        <v>11</v>
      </c>
      <c r="B30" s="41" t="inlineStr">
        <is>
          <t>Sant Anastasi</t>
        </is>
      </c>
    </row>
    <row r="31">
      <c r="A31" s="46" t="n">
        <v>17</v>
      </c>
      <c r="B31" s="41" t="inlineStr">
        <is>
          <t>Lunes de Pascua Granada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3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3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A43" s="42" t="n">
        <v>11</v>
      </c>
      <c r="B43" s="41" t="inlineStr">
        <is>
          <t>Fiesta Nacional de Cataluña</t>
        </is>
      </c>
      <c r="I43" s="44" t="n">
        <v>11</v>
      </c>
      <c r="J43" s="45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0" t="n">
        <v>12</v>
      </c>
      <c r="J44" s="41" t="inlineStr">
        <is>
          <t>Fiesta Nacional de España</t>
        </is>
      </c>
      <c r="Y44" s="44" t="n">
        <v>7</v>
      </c>
      <c r="Z44" s="45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7">
    <mergeCell ref="R16:W16"/>
    <mergeCell ref="Z43:AE43"/>
    <mergeCell ref="R15:W15"/>
    <mergeCell ref="J49:O49"/>
    <mergeCell ref="A19:G19"/>
    <mergeCell ref="B29:G29"/>
    <mergeCell ref="I19:O19"/>
    <mergeCell ref="B28:G28"/>
    <mergeCell ref="A34:G34"/>
    <mergeCell ref="R50:W50"/>
    <mergeCell ref="I34:O34"/>
    <mergeCell ref="B49:G49"/>
    <mergeCell ref="I6:O6"/>
    <mergeCell ref="Z44:AE44"/>
    <mergeCell ref="B30:G30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J29:O29"/>
    <mergeCell ref="Q19:W19"/>
    <mergeCell ref="Z49:AE49"/>
    <mergeCell ref="B31:G31"/>
    <mergeCell ref="J28:O28"/>
    <mergeCell ref="Q34:W34"/>
    <mergeCell ref="B43:G43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Badalona</dc:title>
  <dcterms:created xsi:type="dcterms:W3CDTF">2026-10-15T01:30:55Z</dcterms:created>
  <dcterms:modified xsi:type="dcterms:W3CDTF">2026-10-15T01:30:55Z</dcterms:modified>
</cp:coreProperties>
</file>