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santboi.cat/calendarifestiu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santboi.cat/calendarifestiu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Sant Boi de Llobregat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tablassalariales.es/calendario-laboral/2027/barcelona/sant-boi-de-llobregat/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46527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Aprobada en pleno: Ayto. Sant Boi 01/07/2026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46641</v>
      </c>
      <c r="B14" s="21">
        <f>IF(ISNUMBER(A14),TEXT(A14,"dddd"),"")</f>
        <v/>
      </c>
      <c r="C14" s="22" t="inlineStr">
        <is>
          <t>Fiesta Nacional de Cataluña</t>
        </is>
      </c>
      <c r="D14" s="28" t="inlineStr">
        <is>
          <t>Autonómico</t>
        </is>
      </c>
      <c r="E14" s="24" t="inlineStr">
        <is>
          <t>DOGC 01/04/2026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46692</v>
      </c>
      <c r="B16" s="21">
        <f>IF(ISNUMBER(A16),TEXT(A16,"dddd"),"")</f>
        <v/>
      </c>
      <c r="C16" s="22" t="inlineStr">
        <is>
          <t>Todos los Santos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46727</v>
      </c>
      <c r="B17" s="21">
        <f>IF(ISNUMBER(A17),TEXT(A17,"dddd"),"")</f>
        <v/>
      </c>
      <c r="C17" s="22" t="inlineStr">
        <is>
          <t>Día de la Constitución Española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46728</v>
      </c>
      <c r="B18" s="21">
        <f>IF(ISNUMBER(A18),TEXT(A18,"dddd"),"")</f>
        <v/>
      </c>
      <c r="C18" s="22" t="inlineStr">
        <is>
          <t>Fiesta local</t>
        </is>
      </c>
      <c r="D18" s="29" t="inlineStr">
        <is>
          <t>Local</t>
        </is>
      </c>
      <c r="E18" s="24" t="inlineStr">
        <is>
          <t>Aprobada en pleno: Ayto. Sant Boi 01/07/2026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43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</row>
    <row r="29">
      <c r="A29" s="44" t="n">
        <v>20</v>
      </c>
      <c r="B29" s="41" t="inlineStr">
        <is>
          <t>Fiesta local</t>
        </is>
      </c>
      <c r="I29" s="45" t="n">
        <v>25</v>
      </c>
      <c r="J29" s="46" t="inlineStr">
        <is>
          <t>Día puente: pídelo y encadenas días libres</t>
        </is>
      </c>
    </row>
    <row r="30">
      <c r="A30" s="45" t="n">
        <v>21</v>
      </c>
      <c r="B30" s="46" t="inlineStr">
        <is>
          <t>Día puente: pídelo y encadenas días libres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38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3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2" t="n">
        <v>11</v>
      </c>
      <c r="B42" s="41" t="inlineStr">
        <is>
          <t>Fiesta Nacional de Cataluña</t>
        </is>
      </c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0" t="n">
        <v>12</v>
      </c>
      <c r="J43" s="41" t="inlineStr">
        <is>
          <t>Fiesta Nacional de España</t>
        </is>
      </c>
      <c r="Y43" s="44" t="n">
        <v>7</v>
      </c>
      <c r="Z43" s="41" t="inlineStr">
        <is>
          <t>Fiesta local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6">
    <mergeCell ref="R16:W16"/>
    <mergeCell ref="B48:G48"/>
    <mergeCell ref="B42:G42"/>
    <mergeCell ref="Z43:AE43"/>
    <mergeCell ref="R15:W15"/>
    <mergeCell ref="J49:O49"/>
    <mergeCell ref="A19:G19"/>
    <mergeCell ref="B29:G29"/>
    <mergeCell ref="I19:O19"/>
    <mergeCell ref="Y33:AE33"/>
    <mergeCell ref="B28:G28"/>
    <mergeCell ref="R42:W42"/>
    <mergeCell ref="Z42:AE42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R49:W49"/>
    <mergeCell ref="B16:G16"/>
    <mergeCell ref="Y19:AE19"/>
    <mergeCell ref="J29:O29"/>
    <mergeCell ref="Q19:W19"/>
    <mergeCell ref="J28:O2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 Boi de Llobregat</dc:title>
  <dcterms:created xsi:type="dcterms:W3CDTF">2026-10-15T01:30:59Z</dcterms:created>
  <dcterms:modified xsi:type="dcterms:W3CDTF">2026-10-15T01:30:59Z</dcterms:modified>
</cp:coreProperties>
</file>