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izkaia.eus/lehendakaritza/Bao_bob/2026/09/22/III-145_cas.pdf" TargetMode="External" Id="rId7" /><Relationship Type="http://schemas.openxmlformats.org/officeDocument/2006/relationships/hyperlink" Target="https://www.bizkaia.eus/lehendakaritza/Bao_bob/2026/09/22/III-145_cas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Barakaldo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tablassalariales.es/calendario-laboral/2027/bizkaia/barakaldo/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46584</v>
      </c>
      <c r="B13" s="21">
        <f>IF(ISNUMBER(A13),TEXT(A13,"dddd"),"")</f>
        <v/>
      </c>
      <c r="C13" s="22" t="inlineStr">
        <is>
          <t>Nuestra Señora del Carmen</t>
        </is>
      </c>
      <c r="D13" s="29" t="inlineStr">
        <is>
          <t>Local</t>
        </is>
      </c>
      <c r="E13" s="24" t="inlineStr">
        <is>
          <t>BOB 22/09/2026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46599</v>
      </c>
      <c r="B14" s="21">
        <f>IF(ISNUMBER(A14),TEXT(A14,"dddd"),"")</f>
        <v/>
      </c>
      <c r="C14" s="22" t="inlineStr">
        <is>
          <t>San Ignacio de Loyola</t>
        </is>
      </c>
      <c r="D14" s="29" t="inlineStr">
        <is>
          <t>Local</t>
        </is>
      </c>
      <c r="E14" s="24" t="inlineStr">
        <is>
          <t>BOB 22/09/2026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Aniversario del primer Gobierno vasco</t>
        </is>
      </c>
      <c r="D15" s="28" t="inlineStr">
        <is>
          <t>Autonómico</t>
        </is>
      </c>
      <c r="E15" s="24" t="inlineStr">
        <is>
          <t>BOPV 16/07/2026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2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Q29" s="43" t="n">
        <v>16</v>
      </c>
      <c r="R29" s="41" t="inlineStr">
        <is>
          <t>Nuestra Señora del Carmen</t>
        </is>
      </c>
    </row>
    <row r="30">
      <c r="Q30" s="43" t="n">
        <v>31</v>
      </c>
      <c r="R30" s="41" t="inlineStr">
        <is>
          <t>San Ignacio de Loyola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44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4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4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I42" s="42" t="n">
        <v>7</v>
      </c>
      <c r="J42" s="41" t="inlineStr">
        <is>
          <t>Aniversario del primer Gobierno vasco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5" t="n">
        <v>8</v>
      </c>
      <c r="J43" s="46" t="inlineStr">
        <is>
          <t>Día puente: pídelo y encadenas días libres</t>
        </is>
      </c>
      <c r="Y43" s="45" t="n">
        <v>7</v>
      </c>
      <c r="Z43" s="46" t="inlineStr">
        <is>
          <t>Día puente: pídelo y encadenas días libres</t>
        </is>
      </c>
    </row>
    <row r="44">
      <c r="I44" s="45" t="n">
        <v>11</v>
      </c>
      <c r="J44" s="46" t="inlineStr">
        <is>
          <t>Día puente: pídelo y encadenas días libres</t>
        </is>
      </c>
      <c r="Y44" s="40" t="n">
        <v>8</v>
      </c>
      <c r="Z44" s="41" t="inlineStr">
        <is>
          <t>Inmaculada Concepción</t>
        </is>
      </c>
    </row>
    <row r="45">
      <c r="I45" s="40" t="n">
        <v>12</v>
      </c>
      <c r="J45" s="41" t="inlineStr">
        <is>
          <t>Fiesta Nacional de España</t>
        </is>
      </c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6">
    <mergeCell ref="R16:W16"/>
    <mergeCell ref="B48:G48"/>
    <mergeCell ref="R30:W30"/>
    <mergeCell ref="Z43:AE43"/>
    <mergeCell ref="R15:W15"/>
    <mergeCell ref="J49:O49"/>
    <mergeCell ref="A20:G20"/>
    <mergeCell ref="J45:O45"/>
    <mergeCell ref="I20:O20"/>
    <mergeCell ref="B29:G29"/>
    <mergeCell ref="Y33:AE33"/>
    <mergeCell ref="R42:W42"/>
    <mergeCell ref="Z42:AE42"/>
    <mergeCell ref="R17:W17"/>
    <mergeCell ref="Z48:AE48"/>
    <mergeCell ref="B49:G49"/>
    <mergeCell ref="I6:O6"/>
    <mergeCell ref="Z44:AE44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J44:O44"/>
    <mergeCell ref="B16:G16"/>
    <mergeCell ref="R29:W2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Barakaldo</dc:title>
  <dcterms:created xsi:type="dcterms:W3CDTF">2026-10-15T01:30:57Z</dcterms:created>
  <dcterms:modified xsi:type="dcterms:W3CDTF">2026-10-15T01:30:57Z</dcterms:modified>
</cp:coreProperties>
</file>