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diariodejerez.es/jerez/jerez-festivos-locales-2027-26-abril-24-septiembre_0_2007198634.html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diariodejerez.es/jerez/jerez-festivos-locales-2027-26-abril-24-septiembre_0_2007198634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Jerez de la Frontera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tablassalariales.es/calendario-laboral/2027/cadiz/jerez-de-la-frontera/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46503</v>
      </c>
      <c r="B12" s="21">
        <f>IF(ISNUMBER(A12),TEXT(A12,"dddd"),"")</f>
        <v/>
      </c>
      <c r="C12" s="22" t="inlineStr">
        <is>
          <t>Lunes de Feria del Caballo</t>
        </is>
      </c>
      <c r="D12" s="29" t="inlineStr">
        <is>
          <t>Local</t>
        </is>
      </c>
      <c r="E12" s="24" t="inlineStr">
        <is>
          <t>Según prensa: Diario de Jerez 26/06/2026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46615</v>
      </c>
      <c r="B14" s="21">
        <f>IF(ISNUMBER(A14),TEXT(A14,"dddd"),"")</f>
        <v/>
      </c>
      <c r="C14" s="22" t="inlineStr">
        <is>
          <t>Lunes siguiente a la Asunción de la Virgen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46654</v>
      </c>
      <c r="B15" s="21">
        <f>IF(ISNUMBER(A15),TEXT(A15,"dddd"),"")</f>
        <v/>
      </c>
      <c r="C15" s="22" t="inlineStr">
        <is>
          <t>Virgen de la Merced, patrona</t>
        </is>
      </c>
      <c r="D15" s="29" t="inlineStr">
        <is>
          <t>Local</t>
        </is>
      </c>
      <c r="E15" s="24" t="inlineStr">
        <is>
          <t>Según prensa: Diario de Jerez 26/06/2026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</v>
      </c>
      <c r="R15" s="41" t="inlineStr">
        <is>
          <t>Día de Andalucía</t>
        </is>
      </c>
      <c r="Y15" s="43" t="n">
        <v>26</v>
      </c>
      <c r="Z15" s="41" t="inlineStr">
        <is>
          <t>Lunes de Feria del Caballo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3" t="n">
        <v>24</v>
      </c>
      <c r="B41" s="41" t="inlineStr">
        <is>
          <t>Virgen de la Merced, patrona</t>
        </is>
      </c>
      <c r="I41" s="45" t="n">
        <v>11</v>
      </c>
      <c r="J41" s="46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5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Z15:AE15"/>
    <mergeCell ref="A6:G6"/>
    <mergeCell ref="J42:O42"/>
    <mergeCell ref="B41:G41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Jerez de la Frontera</dc:title>
  <dcterms:created xsi:type="dcterms:W3CDTF">2026-10-15T01:30:55Z</dcterms:created>
  <dcterms:modified xsi:type="dcterms:W3CDTF">2026-10-15T01:30:55Z</dcterms:modified>
</cp:coreProperties>
</file>