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 Fernando</t>
        </is>
      </c>
    </row>
    <row r="4">
      <c r="A4" s="4" t="inlineStr">
        <is>
          <t>11 nacionales y 1 autonómico · 2 fiestas locales pendientes de publicación (previsto: octubre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tablassalariales.es/calendario-laboral/2027/cadiz/san-fernando/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46447</v>
      </c>
      <c r="B9" s="22">
        <f>IF(ISNUMBER(A9),TEXT(A9,"dddd"),"")</f>
        <v/>
      </c>
      <c r="C9" s="23" t="inlineStr">
        <is>
          <t>Día de Andalucía</t>
        </is>
      </c>
      <c r="D9" s="29" t="inlineStr">
        <is>
          <t>Autonómico</t>
        </is>
      </c>
      <c r="E9" s="25" t="inlineStr">
        <is>
          <t>BOJA 05/05/2026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3" t="n">
        <v>1</v>
      </c>
      <c r="R15" s="42" t="inlineStr">
        <is>
          <t>Día de Andalucía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</row>
    <row r="17">
      <c r="Q17" s="41" t="n">
        <v>26</v>
      </c>
      <c r="R17" s="42" t="inlineStr">
        <is>
          <t>Viernes Santo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  <c r="Y29" s="41" t="n">
        <v>16</v>
      </c>
      <c r="Z29" s="42" t="inlineStr">
        <is>
          <t>Lunes siguiente a la Asunción de la Virgen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 Fernando</dc:title>
  <dcterms:created xsi:type="dcterms:W3CDTF">2026-10-15T01:30:58Z</dcterms:created>
  <dcterms:modified xsi:type="dcterms:W3CDTF">2026-10-15T01:30:58Z</dcterms:modified>
</cp:coreProperties>
</file>