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eutaactualidad.com/articulo/politica/pleno-aprueba-festivos-locales-asi-queda-configurado-calendario-laboral-2027/20260929082708284071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ceutaactualidad.com/articulo/politica/pleno-aprueba-festivos-locales-asi-queda-configurado-calendario-laboral-2027/20260929082708284071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Ceuta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tablassalariales.es/calendario-laboral/2027/ceuta/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46456</v>
      </c>
      <c r="B9" s="21">
        <f>IF(ISNUMBER(A9),TEXT(A9,"dddd"),"")</f>
        <v/>
      </c>
      <c r="C9" s="22" t="inlineStr">
        <is>
          <t>Eid al-Fitr</t>
        </is>
      </c>
      <c r="D9" s="28" t="inlineStr">
        <is>
          <t>Local</t>
        </is>
      </c>
      <c r="E9" s="24" t="inlineStr">
        <is>
          <t>Según prensa: Ceuta Actualidad 29/09/2026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46524</v>
      </c>
      <c r="B13" s="21">
        <f>IF(ISNUMBER(A13),TEXT(A13,"dddd"),"")</f>
        <v/>
      </c>
      <c r="C13" s="22" t="inlineStr">
        <is>
          <t>Fiesta del Sacrificio (Eidul Adha)</t>
        </is>
      </c>
      <c r="D13" s="29" t="inlineStr">
        <is>
          <t>Autonómico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46604</v>
      </c>
      <c r="B14" s="21">
        <f>IF(ISNUMBER(A14),TEXT(A14,"dddd"),"")</f>
        <v/>
      </c>
      <c r="C14" s="22" t="inlineStr">
        <is>
          <t>Nuestra Señora de África</t>
        </is>
      </c>
      <c r="D14" s="29" t="inlineStr">
        <is>
          <t>Autonómico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46632</v>
      </c>
      <c r="B15" s="21">
        <f>IF(ISNUMBER(A15),TEXT(A15,"dddd"),"")</f>
        <v/>
      </c>
      <c r="C15" s="22" t="inlineStr">
        <is>
          <t>Día de Ceuta</t>
        </is>
      </c>
      <c r="D15" s="28" t="inlineStr">
        <is>
          <t>Local</t>
        </is>
      </c>
      <c r="E15" s="24" t="inlineStr">
        <is>
          <t>Según prensa: Ceuta Actualidad 29/09/2026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10</v>
      </c>
      <c r="R15" s="41" t="inlineStr">
        <is>
          <t>Eid al-Fitr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43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4" t="n">
        <v>5</v>
      </c>
      <c r="Z29" s="41" t="inlineStr">
        <is>
          <t>Nuestra Señora de África</t>
        </is>
      </c>
    </row>
    <row r="30">
      <c r="A30" s="44" t="n">
        <v>17</v>
      </c>
      <c r="B30" s="41" t="inlineStr">
        <is>
          <t>Fiesta del Sacrificio (Eidul Adha)</t>
        </is>
      </c>
      <c r="Y30" s="45" t="n">
        <v>6</v>
      </c>
      <c r="Z30" s="46" t="inlineStr">
        <is>
          <t>Día puente: pídelo y encadenas días libres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43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3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3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2" t="n">
        <v>2</v>
      </c>
      <c r="B42" s="41" t="inlineStr">
        <is>
          <t>Día de Ceuta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A43" s="45" t="n">
        <v>3</v>
      </c>
      <c r="B43" s="46" t="inlineStr">
        <is>
          <t>Día puente: pídelo y encadenas días libres</t>
        </is>
      </c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7"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Z30:AE30"/>
    <mergeCell ref="R49:W49"/>
    <mergeCell ref="B16:G16"/>
    <mergeCell ref="B43:G43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Ceuta</dc:title>
  <dcterms:created xsi:type="dcterms:W3CDTF">2026-10-15T23:12:01Z</dcterms:created>
  <dcterms:modified xsi:type="dcterms:W3CDTF">2026-10-15T23:12:01Z</dcterms:modified>
</cp:coreProperties>
</file>