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transparencia.fuengirola.es/wp-content/uploads/2026/05/ACTA-PLENO-27-DE-MAYO-2026-1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transparencia.fuengirola.es/wp-content/uploads/2026/05/ACTA-PLENO-27-DE-MAYO-2026-1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Fuengirola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tablassalariales.es/calendario-laboral/2027/malaga/fuengirola/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05/05/2026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46584</v>
      </c>
      <c r="B13" s="21">
        <f>IF(ISNUMBER(A13),TEXT(A13,"dddd"),"")</f>
        <v/>
      </c>
      <c r="C13" s="22" t="inlineStr">
        <is>
          <t>Virgen del Carmen</t>
        </is>
      </c>
      <c r="D13" s="29" t="inlineStr">
        <is>
          <t>Local</t>
        </is>
      </c>
      <c r="E13" s="24" t="inlineStr">
        <is>
          <t>Aprobada en pleno: Ayto. Fuengirola 27/05/2026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46615</v>
      </c>
      <c r="B14" s="21">
        <f>IF(ISNUMBER(A14),TEXT(A14,"dddd"),"")</f>
        <v/>
      </c>
      <c r="C14" s="22" t="inlineStr">
        <is>
          <t>Lunes siguiente a la Asunción de la Virgen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46667</v>
      </c>
      <c r="B15" s="21">
        <f>IF(ISNUMBER(A15),TEXT(A15,"dddd"),"")</f>
        <v/>
      </c>
      <c r="C15" s="22" t="inlineStr">
        <is>
          <t>Virgen del Rosario, patrona</t>
        </is>
      </c>
      <c r="D15" s="29" t="inlineStr">
        <is>
          <t>Local</t>
        </is>
      </c>
      <c r="E15" s="24" t="inlineStr">
        <is>
          <t>Aprobada en pleno: Ayto. Fuengirola 27/05/2026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2" t="n">
        <v>1</v>
      </c>
      <c r="R15" s="41" t="inlineStr">
        <is>
          <t>Día de Andalucía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Q29" s="43" t="n">
        <v>16</v>
      </c>
      <c r="R29" s="41" t="inlineStr">
        <is>
          <t>Virgen del Carmen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44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4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4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7</v>
      </c>
      <c r="J41" s="41" t="inlineStr">
        <is>
          <t>Virgen del Rosario, patrona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5" t="n">
        <v>8</v>
      </c>
      <c r="J42" s="46" t="inlineStr">
        <is>
          <t>Día puente: pídelo y encadenas días libres</t>
        </is>
      </c>
      <c r="Y42" s="45" t="n">
        <v>7</v>
      </c>
      <c r="Z42" s="46" t="inlineStr">
        <is>
          <t>Día puente: pídelo y encadenas días libres</t>
        </is>
      </c>
    </row>
    <row r="43">
      <c r="I43" s="45" t="n">
        <v>11</v>
      </c>
      <c r="J43" s="46" t="inlineStr">
        <is>
          <t>Día puente: pídelo y encadenas días libres</t>
        </is>
      </c>
      <c r="Y43" s="40" t="n">
        <v>8</v>
      </c>
      <c r="Z43" s="41" t="inlineStr">
        <is>
          <t>Inmaculada Concepción</t>
        </is>
      </c>
    </row>
    <row r="44">
      <c r="I44" s="40" t="n">
        <v>12</v>
      </c>
      <c r="J44" s="41" t="inlineStr">
        <is>
          <t>Fiesta Nacional de España</t>
        </is>
      </c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6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J48:O48"/>
    <mergeCell ref="R48:W48"/>
    <mergeCell ref="I32:O32"/>
    <mergeCell ref="Y20:AE20"/>
    <mergeCell ref="Q20:W20"/>
    <mergeCell ref="J44:O44"/>
    <mergeCell ref="B16:G16"/>
    <mergeCell ref="B47:G47"/>
    <mergeCell ref="R29:W29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Fuengirola</dc:title>
  <dcterms:created xsi:type="dcterms:W3CDTF">2026-10-15T23:12:06Z</dcterms:created>
  <dcterms:modified xsi:type="dcterms:W3CDTF">2026-10-15T23:12:06Z</dcterms:modified>
</cp:coreProperties>
</file>