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4E6512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1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rm.es/services/anuncio/844400/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rm.es/services/anuncio/844400/pdf" TargetMode="External" Id="rId8" /><Relationship Type="http://schemas.openxmlformats.org/officeDocument/2006/relationships/hyperlink" Target="https://www.borm.es/services/anuncio/844400/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Cartagena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tablassalariales.es/calendario-laboral/2027/murcia/cartagena/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46394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BORM 27/07/2026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46465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46547</v>
      </c>
      <c r="B14" s="21">
        <f>IF(ISNUMBER(A14),TEXT(A14,"dddd"),"")</f>
        <v/>
      </c>
      <c r="C14" s="22" t="inlineStr">
        <is>
          <t>Día de la Región de Murcia</t>
        </is>
      </c>
      <c r="D14" s="29" t="inlineStr">
        <is>
          <t>Autonómico</t>
        </is>
      </c>
      <c r="E14" s="24" t="inlineStr">
        <is>
          <t>BORM 27/07/2026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46654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BORM 27/07/2026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40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A17" s="43" t="n">
        <v>7</v>
      </c>
      <c r="B17" s="42" t="inlineStr">
        <is>
          <t>Fiesta local</t>
        </is>
      </c>
      <c r="Q17" s="41" t="n">
        <v>26</v>
      </c>
      <c r="R17" s="42" t="inlineStr">
        <is>
          <t>Viernes Santo</t>
        </is>
      </c>
    </row>
    <row r="18">
      <c r="A18" s="44" t="n">
        <v>8</v>
      </c>
      <c r="B18" s="45" t="inlineStr">
        <is>
          <t>Día puente: pídelo y encadenas días libres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  <c r="I30" s="46" t="n">
        <v>9</v>
      </c>
      <c r="J30" s="42" t="inlineStr">
        <is>
          <t>Día de la Región de Murcia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0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0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3" t="n">
        <v>24</v>
      </c>
      <c r="B42" s="42" t="inlineStr">
        <is>
          <t>Fiesta local</t>
        </is>
      </c>
      <c r="I42" s="44" t="n">
        <v>11</v>
      </c>
      <c r="J42" s="45" t="inlineStr">
        <is>
          <t>Día puente: pídelo y encadenas días libres</t>
        </is>
      </c>
      <c r="Q42" s="41" t="n">
        <v>1</v>
      </c>
      <c r="R42" s="42" t="inlineStr">
        <is>
          <t>Todos los Santos</t>
        </is>
      </c>
      <c r="Y42" s="41" t="n">
        <v>6</v>
      </c>
      <c r="Z42" s="42" t="inlineStr">
        <is>
          <t>Día de la Constitución Española</t>
        </is>
      </c>
    </row>
    <row r="43">
      <c r="I43" s="41" t="n">
        <v>12</v>
      </c>
      <c r="J43" s="42" t="inlineStr">
        <is>
          <t>Fiesta Nacional de España</t>
        </is>
      </c>
      <c r="Y43" s="44" t="n">
        <v>7</v>
      </c>
      <c r="Z43" s="45" t="inlineStr">
        <is>
          <t>Día puente: pídelo y encadenas días libres</t>
        </is>
      </c>
    </row>
    <row r="44">
      <c r="Y44" s="41" t="n">
        <v>8</v>
      </c>
      <c r="Z44" s="42" t="inlineStr">
        <is>
          <t>Inmaculada Concepción</t>
        </is>
      </c>
    </row>
    <row r="45">
      <c r="Y45" s="41" t="n">
        <v>25</v>
      </c>
      <c r="Z45" s="42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6">
    <mergeCell ref="J30:O30"/>
    <mergeCell ref="R16:W16"/>
    <mergeCell ref="B48:G48"/>
    <mergeCell ref="B42:G42"/>
    <mergeCell ref="Z43:AE43"/>
    <mergeCell ref="R15:W15"/>
    <mergeCell ref="J49:O49"/>
    <mergeCell ref="B17:G17"/>
    <mergeCell ref="Y33:AE33"/>
    <mergeCell ref="R42:W42"/>
    <mergeCell ref="Z42:AE42"/>
    <mergeCell ref="R17:W17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Y21:AE21"/>
    <mergeCell ref="J48:O48"/>
    <mergeCell ref="Z45:AE45"/>
    <mergeCell ref="R48:W48"/>
    <mergeCell ref="R49:W49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Cartagena</dc:title>
  <dcterms:created xsi:type="dcterms:W3CDTF">2026-10-15T01:30:55Z</dcterms:created>
  <dcterms:modified xsi:type="dcterms:W3CDTF">2026-10-15T01:30:55Z</dcterms:modified>
</cp:coreProperties>
</file>