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9A4D6E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4" fillId="7" borderId="4" applyAlignment="1" pivotButton="0" quotePrefix="0" xfId="0">
      <alignment horizontal="center" vertical="center"/>
    </xf>
    <xf numFmtId="0" fontId="25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utrera.org/wp-content/uploads/2025/12/01-Extr-260605-ACTA-PLENO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utrera.org/wp-content/uploads/2025/12/01-Extr-260605-ACTA-PLENO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Utrera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tablassalariales.es/calendario-laboral/2027/sevilla/utrera/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San Juan</t>
        </is>
      </c>
      <c r="D13" s="29" t="inlineStr">
        <is>
          <t>Local</t>
        </is>
      </c>
      <c r="E13" s="24" t="inlineStr">
        <is>
          <t>Aprobada en pleno: Ayto. Utrera 05/06/2026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46638</v>
      </c>
      <c r="B15" s="21">
        <f>IF(ISNUMBER(A15),TEXT(A15,"dddd"),"")</f>
        <v/>
      </c>
      <c r="C15" s="22" t="inlineStr">
        <is>
          <t>Virgen de Consolación, patrona</t>
        </is>
      </c>
      <c r="D15" s="29" t="inlineStr">
        <is>
          <t>Local</t>
        </is>
      </c>
      <c r="E15" s="24" t="inlineStr">
        <is>
          <t>Aprobada en pleno: Ayto. Utrera 05/06/2026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43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I29" s="44" t="n">
        <v>24</v>
      </c>
      <c r="J29" s="41" t="inlineStr">
        <is>
          <t>San Juan</t>
        </is>
      </c>
      <c r="Y29" s="40" t="n">
        <v>16</v>
      </c>
      <c r="Z29" s="41" t="inlineStr">
        <is>
          <t>Lunes siguiente a la Asunción de la Virgen</t>
        </is>
      </c>
    </row>
    <row r="30">
      <c r="I30" s="45" t="n">
        <v>25</v>
      </c>
      <c r="J30" s="46" t="inlineStr">
        <is>
          <t>Día puente: pídelo y encadenas días libres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3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3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4" t="n">
        <v>8</v>
      </c>
      <c r="B42" s="41" t="inlineStr">
        <is>
          <t>Virgen de Consolación, patrona</t>
        </is>
      </c>
      <c r="I42" s="45" t="n">
        <v>11</v>
      </c>
      <c r="J42" s="46" t="inlineStr">
        <is>
          <t>Día puente: pídelo y encadenas días libres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I43" s="40" t="n">
        <v>12</v>
      </c>
      <c r="J43" s="41" t="inlineStr">
        <is>
          <t>Fiesta Nacional de España</t>
        </is>
      </c>
      <c r="Y43" s="45" t="n">
        <v>7</v>
      </c>
      <c r="Z43" s="46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6">
    <mergeCell ref="J30:O30"/>
    <mergeCell ref="R16:W16"/>
    <mergeCell ref="B48:G48"/>
    <mergeCell ref="B42:G42"/>
    <mergeCell ref="Z43:AE43"/>
    <mergeCell ref="R15:W15"/>
    <mergeCell ref="J49:O49"/>
    <mergeCell ref="A20:G20"/>
    <mergeCell ref="I20:O20"/>
    <mergeCell ref="B29:G29"/>
    <mergeCell ref="Y33:AE33"/>
    <mergeCell ref="R42:W42"/>
    <mergeCell ref="Z29:AE29"/>
    <mergeCell ref="Z42:AE42"/>
    <mergeCell ref="R17:W17"/>
    <mergeCell ref="Z48:AE48"/>
    <mergeCell ref="B49:G49"/>
    <mergeCell ref="I6:O6"/>
    <mergeCell ref="Z44:AE44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R49:W49"/>
    <mergeCell ref="B16:G16"/>
    <mergeCell ref="J29:O29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Utrera</dc:title>
  <dcterms:created xsi:type="dcterms:W3CDTF">2026-10-15T23:12:09Z</dcterms:created>
  <dcterms:modified xsi:type="dcterms:W3CDTF">2026-10-15T23:12:09Z</dcterms:modified>
</cp:coreProperties>
</file>